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<sst xmlns="http://schemas.openxmlformats.org/spreadsheetml/2006/main" count="42" uniqueCount="38">
  <si>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</si>
  <si>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</si>
  <si>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</si>
  <si>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</si>
  <si>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</si>
  <si>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</si>
  <si>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</si>
  <si>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</si>
  <si>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</si>
  <si>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</si>
  <si>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</si>
  <si>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</si>
  <si>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</si>
  <si>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</si>
  <si>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</si>
  <si>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</si>
  <si>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</si>
  <si>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</si>
  <si>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</si>
  <si>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</si>
  <si>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</si>
  <si>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</si>
  <si>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 xml:space="preserve">Хлеб  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</si>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</sst>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45058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36</v>
      </c>
      <c r="E4" s="10">
        <v>90</v>
      </c>
      <c r="F4" s="11">
        <v>51.61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20</v>
      </c>
      <c r="F6" s="17">
        <v>2.6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23</v>
      </c>
      <c r="C8" s="14">
        <v>376</v>
      </c>
      <c r="D8" s="15" t="s">
        <v>24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25</v>
      </c>
      <c r="C9" s="14" t="s">
        <v>21</v>
      </c>
      <c r="D9" s="15" t="s">
        <v>37</v>
      </c>
      <c r="E9" s="20">
        <v>20</v>
      </c>
      <c r="F9" s="17">
        <v>3.02</v>
      </c>
      <c r="G9" s="17">
        <v>124</v>
      </c>
      <c r="H9" s="17">
        <v>0.8</v>
      </c>
      <c r="I9" s="17">
        <v>5.4</v>
      </c>
      <c r="J9" s="18">
        <v>19.2</v>
      </c>
    </row>
    <row r="10" spans="1:10" x14ac:dyDescent="0.3">
      <c r="A10" s="6" t="s">
        <v>26</v>
      </c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28</v>
      </c>
      <c r="E11" s="20">
        <v>525</v>
      </c>
      <c r="F11" s="17">
        <f>SUM(F4:F10)</f>
        <v>75.649999999999991</v>
      </c>
      <c r="G11" s="20">
        <f>SUM(G4:G10)</f>
        <v>972.7</v>
      </c>
      <c r="H11" s="17">
        <f>SUM(H4:H10)</f>
        <v>25.530000000000005</v>
      </c>
      <c r="I11" s="20">
        <f>SUM(I4:I10)</f>
        <v>45.13</v>
      </c>
      <c r="J11" s="24">
        <f>SUM(J4:J10)</f>
        <v>120.79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29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30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31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32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25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33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34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35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2023-05-05T09:25:04Z</dcterms:modified>
</cp:coreProperties>
</file>